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<sst xmlns="http://schemas.openxmlformats.org/spreadsheetml/2006/main" count="42" uniqueCount="35">
  <si>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</si>
  <si>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</si>
  <si>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</si>
  <si>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</si>
  <si>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</si>
  <si>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</si>
  <si>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</si>
  <si>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</si>
  <si>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</si>
  <si>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</si>
  <si>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</si>
  <si>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</si>
  <si>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</si>
  <si>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</si>
  <si>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</si>
  <si>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</si>
  <si>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</si>
  <si>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</si>
  <si>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</si>
  <si>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</si>
  <si>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</si>
  <si>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</si>
  <si>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RPL = Riihimäen Pallonlyöjät  (1924)</t>
  </si>
  <si>
    <t>5.-6.</t>
  </si>
  <si>
    <t>6.-8.</t>
  </si>
  <si>
    <t>4.-6.</t>
  </si>
  <si>
    <t>finaalit  ( 2 )</t>
  </si>
  <si>
    <t>SUURSARJA</t>
  </si>
  <si>
    <t>11.-12.</t>
  </si>
  <si>
    <t>HPK</t>
  </si>
  <si>
    <t>HPK = Hämeenlinnan Pallokerho  (1929)</t>
  </si>
  <si>
    <t>8.-12.</t>
  </si>
  <si>
    <t>Eero Skogster (Metsäterä)</t>
  </si>
  <si>
    <t>Riih sk = Riihimäen suojeluskunta  (1917)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</si>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</sst>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24</v>
      </c>
      <c r="D4" s="3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4" t="s">
        <v>25</v>
      </c>
      <c r="D5" s="33" t="s">
        <v>16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4" t="s">
        <v>31</v>
      </c>
      <c r="D6" s="23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23</v>
      </c>
      <c r="D8" s="23" t="s">
        <v>19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19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16</v>
      </c>
      <c r="E10" s="22"/>
      <c r="F10" s="22"/>
      <c r="G10" s="22"/>
      <c r="H10" s="22">
        <v>0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16</v>
      </c>
      <c r="E11" s="22"/>
      <c r="F11" s="22"/>
      <c r="G11" s="22"/>
      <c r="H11" s="22">
        <v>2</v>
      </c>
      <c r="I11" s="22"/>
      <c r="J11" s="22"/>
      <c r="K11" s="22"/>
      <c r="L11" s="22"/>
      <c r="M11" s="22">
        <v>1</v>
      </c>
      <c r="N11" s="22"/>
      <c r="O11" s="16" t="s">
        <v>26</v>
      </c>
      <c r="P11" s="20"/>
    </row>
    <row r="12" spans="1:16" s="21" customFormat="1" ht="15" customHeight="1" x14ac:dyDescent="0.2">
      <c r="A12" s="1"/>
      <c r="B12" s="22">
        <v>1933</v>
      </c>
      <c r="C12" s="22" t="s">
        <v>14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21</v>
      </c>
      <c r="P12" s="20"/>
    </row>
    <row r="13" spans="1:16" s="21" customFormat="1" ht="15" customHeight="1" x14ac:dyDescent="0.2">
      <c r="A13" s="1"/>
      <c r="B13" s="22">
        <v>1934</v>
      </c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1935</v>
      </c>
      <c r="C14" s="22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1936</v>
      </c>
      <c r="C15" s="22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1937</v>
      </c>
      <c r="C16" s="22" t="s">
        <v>28</v>
      </c>
      <c r="D16" s="23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16" t="s">
        <v>6</v>
      </c>
      <c r="C17" s="18"/>
      <c r="D17" s="15"/>
      <c r="E17" s="17">
        <f t="shared" ref="E17:N17" si="0">SUM(E4:E16)</f>
        <v>0</v>
      </c>
      <c r="F17" s="17">
        <f t="shared" si="0"/>
        <v>0</v>
      </c>
      <c r="G17" s="17">
        <f t="shared" si="0"/>
        <v>0</v>
      </c>
      <c r="H17" s="17">
        <f t="shared" si="0"/>
        <v>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1</v>
      </c>
      <c r="M17" s="17">
        <f t="shared" si="0"/>
        <v>2</v>
      </c>
      <c r="N17" s="17">
        <f t="shared" si="0"/>
        <v>1</v>
      </c>
      <c r="O17" s="1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6"/>
      <c r="P18" s="20"/>
    </row>
    <row r="19" spans="1:16" ht="15" customHeight="1" x14ac:dyDescent="0.2">
      <c r="B19" s="35" t="s">
        <v>15</v>
      </c>
      <c r="C19" s="35"/>
      <c r="D19" s="35" t="s">
        <v>22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1:16" ht="15" customHeight="1" x14ac:dyDescent="0.25">
      <c r="B20" s="36"/>
      <c r="C20" s="35"/>
      <c r="D20" s="35" t="s">
        <v>33</v>
      </c>
      <c r="E20" s="1"/>
      <c r="F20" s="25"/>
      <c r="G20" s="25"/>
      <c r="H20" s="25"/>
      <c r="I20" s="25"/>
      <c r="J20" s="25"/>
      <c r="K20" s="25"/>
      <c r="L20" s="25"/>
      <c r="M20" s="25"/>
      <c r="N20" s="25"/>
      <c r="O20" s="28"/>
      <c r="P20" s="20"/>
    </row>
    <row r="21" spans="1:16" ht="15" customHeight="1" x14ac:dyDescent="0.2">
      <c r="B21" s="36"/>
      <c r="C21" s="35"/>
      <c r="D21" s="35" t="s">
        <v>34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1:16" ht="15" customHeight="1" x14ac:dyDescent="0.2">
      <c r="B22" s="37"/>
      <c r="C22" s="35"/>
      <c r="D22" s="36" t="s">
        <v>30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1:16" ht="15" customHeight="1" x14ac:dyDescent="0.25">
      <c r="B23" s="29"/>
      <c r="C23" s="8"/>
      <c r="D23" s="1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2021-06-04T10:43:44Z</dcterms:modified>
</cp:coreProperties>
</file>